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'Blad1'!$A$1:$K$20</definedName>
  </definedNames>
  <calcPr fullCalcOnLoad="1"/>
</workbook>
</file>

<file path=xl/sharedStrings.xml><?xml version="1.0" encoding="utf-8"?>
<sst xmlns="http://schemas.openxmlformats.org/spreadsheetml/2006/main" count="14" uniqueCount="14">
  <si>
    <t>Article</t>
  </si>
  <si>
    <t>Model</t>
  </si>
  <si>
    <t>Total</t>
  </si>
  <si>
    <t>RRP/UVP</t>
  </si>
  <si>
    <t>Photo</t>
  </si>
  <si>
    <t>S</t>
  </si>
  <si>
    <t>M</t>
  </si>
  <si>
    <t>L</t>
  </si>
  <si>
    <t>XL</t>
  </si>
  <si>
    <t>XXL</t>
  </si>
  <si>
    <t>ERGWR03078-BKQ6</t>
  </si>
  <si>
    <t xml:space="preserve">ROXY IN STOCK! </t>
  </si>
  <si>
    <t>Roxy Aloha LS Blue/Shadow Bandana Junior</t>
  </si>
  <si>
    <t>SUN PROTECTION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</si>
</sst>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[$$-409]* #,##0.00_ ;_-[$$-409]* \-#,##0.00\ ;_-[$$-409]* &quot;-&quot;??_ ;_-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2" fontId="8" fillId="0" borderId="10" xfId="61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Monétaire 2" xfId="53"/>
    <cellStyle name="Neutraal" xfId="54"/>
    <cellStyle name="Normal 2" xfId="55"/>
    <cellStyle name="Notitie" xfId="56"/>
    <cellStyle name="Ongeldig" xfId="57"/>
    <cellStyle name="Percent" xfId="58"/>
    <cellStyle name="Standaard 2" xfId="59"/>
    <cellStyle name="Standaard 3" xfId="60"/>
    <cellStyle name="Standaard_Blad1" xfId="61"/>
    <cellStyle name="Titel" xfId="62"/>
    <cellStyle name="Totaal" xfId="63"/>
    <cellStyle name="Uitvoer" xfId="64"/>
    <cellStyle name="Currency" xfId="65"/>
    <cellStyle name="Currency [0]" xfId="66"/>
    <cellStyle name="Valuta 2" xfId="67"/>
    <cellStyle name="Verklarende tekst" xfId="68"/>
    <cellStyle name="Waarschuwingstekst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66675</xdr:rowOff>
    </xdr:from>
    <xdr:to>
      <xdr:col>1</xdr:col>
      <xdr:colOff>1057275</xdr:colOff>
      <xdr:row>4</xdr:row>
      <xdr:rowOff>1085850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33475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8</xdr:row>
      <xdr:rowOff>38100</xdr:rowOff>
    </xdr:from>
    <xdr:to>
      <xdr:col>3</xdr:col>
      <xdr:colOff>2095500</xdr:colOff>
      <xdr:row>18</xdr:row>
      <xdr:rowOff>123825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828925"/>
          <a:ext cx="19145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3" sqref="M13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0.28125" style="1" bestFit="1" customWidth="1"/>
    <col min="4" max="4" width="40.421875" style="1" customWidth="1"/>
    <col min="5" max="9" width="5.8515625" style="0" customWidth="1"/>
    <col min="10" max="10" width="7.8515625" style="2" customWidth="1"/>
    <col min="11" max="11" width="9.8515625" style="2" customWidth="1"/>
    <col min="12" max="12" width="9.140625" style="2" customWidth="1"/>
  </cols>
  <sheetData>
    <row r="2" spans="4:9" ht="39" customHeight="1">
      <c r="D2" s="11" t="s">
        <v>11</v>
      </c>
      <c r="I2" t="s">
        <v>13</v>
      </c>
    </row>
    <row r="4" spans="2:11" ht="15" customHeight="1">
      <c r="B4" s="7" t="s">
        <v>4</v>
      </c>
      <c r="C4" s="7" t="s">
        <v>0</v>
      </c>
      <c r="D4" s="7" t="s">
        <v>1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9" t="s">
        <v>2</v>
      </c>
      <c r="K4" s="10" t="s">
        <v>3</v>
      </c>
    </row>
    <row r="5" spans="2:11" ht="90" customHeight="1">
      <c r="B5" s="3"/>
      <c r="C5" s="15" t="s">
        <v>10</v>
      </c>
      <c r="D5" s="13" t="s">
        <v>12</v>
      </c>
      <c r="E5" s="14">
        <v>52</v>
      </c>
      <c r="F5" s="14">
        <v>315</v>
      </c>
      <c r="G5" s="14">
        <v>314</v>
      </c>
      <c r="H5" s="14">
        <v>316</v>
      </c>
      <c r="I5" s="14">
        <v>53</v>
      </c>
      <c r="J5" s="4">
        <f>SUM(E5:I5)</f>
        <v>1050</v>
      </c>
      <c r="K5" s="12">
        <v>35.99</v>
      </c>
    </row>
    <row r="6" spans="3:9" ht="15.75">
      <c r="C6" s="5"/>
      <c r="D6" s="5"/>
      <c r="E6" s="6"/>
      <c r="F6" s="2"/>
      <c r="G6" s="2"/>
      <c r="H6" s="2"/>
      <c r="I6" s="2"/>
    </row>
    <row r="9" spans="2:3" ht="15">
      <c r="B9" s="2"/>
      <c r="C9" s="16"/>
    </row>
    <row r="10" spans="2:3" ht="15">
      <c r="B10" s="2"/>
      <c r="C10" s="16"/>
    </row>
    <row r="11" spans="2:3" ht="15">
      <c r="B11" s="2"/>
      <c r="C11" s="16"/>
    </row>
    <row r="12" spans="2:3" ht="15.75">
      <c r="B12" s="2"/>
      <c r="C12" s="17"/>
    </row>
    <row r="13" spans="2:3" ht="15">
      <c r="B13" s="2"/>
      <c r="C13" s="16"/>
    </row>
    <row r="14" spans="2:3" ht="15">
      <c r="B14" s="2"/>
      <c r="C14" s="16"/>
    </row>
    <row r="15" ht="15"/>
    <row r="16" ht="15"/>
    <row r="17" ht="15"/>
    <row r="18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2021-06-25T09:40:40Z</cp:lastPrinted>
  <dcterms:created xsi:type="dcterms:W3CDTF">2012-01-02T09:32:00Z</dcterms:created>
  <dcterms:modified xsi:type="dcterms:W3CDTF">2021-08-05T08:24:44Z</dcterms:modified>
  <cp:category/>
  <cp:version/>
  <cp:contentType/>
  <cp:contentStatus/>
</cp:coreProperties>
</file>